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https://universitysystemnh.sharepoint.com/sites/KSC-BHII/BHII/School portfolio/Portfolio/MTSS-B TA Center/MTSS-B Toolkit/Exploration &amp; Adoption/Adopting MTSS-B/"/>
    </mc:Choice>
  </mc:AlternateContent>
  <xr:revisionPtr revIDLastSave="13" documentId="13_ncr:1_{826EEE7D-2041-47EA-9DC3-EDFE2BD0533A}" xr6:coauthVersionLast="47" xr6:coauthVersionMax="47" xr10:uidLastSave="{61CDD8A7-0B44-4342-BBE1-CC2B71DC8B19}"/>
  <bookViews>
    <workbookView xWindow="33720" yWindow="580" windowWidth="33600" windowHeight="19380" activeTab="1" xr2:uid="{A60F69C6-BA92-B648-B6BA-F000B41C476B}"/>
  </bookViews>
  <sheets>
    <sheet name="Instructions" sheetId="1" r:id="rId1"/>
    <sheet name="Rating Tool" sheetId="2" r:id="rId2"/>
    <sheet name="Drop downs" sheetId="3" state="hidden" r:id="rId3"/>
  </sheets>
  <definedNames>
    <definedName name="_xlnm.Print_Area" localSheetId="1">'Rating Tool'!$A$1:$I$7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<sst xmlns="http://schemas.openxmlformats.org/spreadsheetml/2006/main" count="69" uniqueCount="68">
  <si>
    <t>Resources</t>
  </si>
  <si>
    <t>Tier 1</t>
  </si>
  <si>
    <t>Tier 2</t>
  </si>
  <si>
    <t>Tier 3</t>
  </si>
  <si>
    <t>Classroom</t>
  </si>
  <si>
    <t>Small group</t>
  </si>
  <si>
    <t>Individual</t>
  </si>
  <si>
    <t>Other</t>
  </si>
  <si>
    <t>Whole school</t>
  </si>
  <si>
    <t>School-based</t>
  </si>
  <si>
    <t>Community-based</t>
  </si>
  <si>
    <t>Need</t>
  </si>
  <si>
    <t>Fit</t>
  </si>
  <si>
    <t>Capacity</t>
  </si>
  <si>
    <t>Comments</t>
  </si>
  <si>
    <t>Decision</t>
  </si>
  <si>
    <t>Steps</t>
  </si>
  <si>
    <t>1=No Evidence</t>
  </si>
  <si>
    <t>2=Minimal evidence</t>
  </si>
  <si>
    <t>3=Some Evidence</t>
  </si>
  <si>
    <t>4=Evidence</t>
  </si>
  <si>
    <t>5=High evidence</t>
  </si>
  <si>
    <t>1=Not Supported</t>
  </si>
  <si>
    <t>2=Minimally Supported</t>
  </si>
  <si>
    <t>3=Somewhat Supported</t>
  </si>
  <si>
    <t>4=Supported</t>
  </si>
  <si>
    <t>5=Well Supported</t>
  </si>
  <si>
    <t>1=Not Usable</t>
  </si>
  <si>
    <t>2=Minimally Usable</t>
  </si>
  <si>
    <t>3=Somwhat Usable</t>
  </si>
  <si>
    <t>4=Usable</t>
  </si>
  <si>
    <t>5=Highly Usable</t>
  </si>
  <si>
    <t>1=Does Not Meet Need</t>
  </si>
  <si>
    <t>2=Minimally Meets Need</t>
  </si>
  <si>
    <t>3=Somewhat Meets Need</t>
  </si>
  <si>
    <t>4=Meets Need</t>
  </si>
  <si>
    <t>5=Strongly Meets Need</t>
  </si>
  <si>
    <t>1=Does Not Fit</t>
  </si>
  <si>
    <t>2=Minimal Fit</t>
  </si>
  <si>
    <t>5=Strong Fit</t>
  </si>
  <si>
    <t>4=Fit</t>
  </si>
  <si>
    <t>3=Somewhat Fit</t>
  </si>
  <si>
    <t>1=No Capacity</t>
  </si>
  <si>
    <t>2=Minimal Capacity</t>
  </si>
  <si>
    <t>3=Some Capacity</t>
  </si>
  <si>
    <t>4=Adequate Capacity</t>
  </si>
  <si>
    <t>5=Strong Capacity</t>
  </si>
  <si>
    <t>MTSS-B Adoption Rating Tool</t>
  </si>
  <si>
    <t>Assist the District Exploration Team in determing need, fit, and capacity for adoption of MTSS-B</t>
  </si>
  <si>
    <t>Gather data and information relevant to student social-emotional and mental health needs, fit for your student population, and your capacity to implement</t>
  </si>
  <si>
    <t>Rate implementation indicators of need, fit, and capacity for MTSS-B</t>
  </si>
  <si>
    <t>Discuss the following prompts in light of your data review and understanding of MTSS-B, and then rate each area accordingly.</t>
  </si>
  <si>
    <t>Adoption Decision</t>
  </si>
  <si>
    <t>(1) Did we examine data to determine the SEL and mental health needs of our students?
(2) What are the identified needs of our students?
(3) What evidence suggests that MTSS-B can address these identified needs?</t>
  </si>
  <si>
    <t>(1) How does MTSS-B fit with your district’s priorities? 
(2) How does MTSS-B fit with family and community values in your area, including those of culturally and linguistically specific populations? 
(3) How will MTSS-B intersect with other district/community initiatives?</t>
  </si>
  <si>
    <t>(1) Do we have/can we realistically obtain financial resources to support MTSS-B? (Consider training, ongoing coaching, curricula, stipends/release time for team member functions, etc.) 
(2) Do we have/can we realistically obtain human resources and staffing capacity to implement MTSS-B? (E.g., education, credentials, content knowledge, cultural and language match) 
(3) What administrative practices and policies do we need to develop/refine to support MTSS-B? 
(4) Is leadership knowledgeable about and supportive of MTSS-B? 
(5) Do we have/can we realistically obtain the capacity to collect and use data to inform ongoing monitoring and improvement of MTSS-B? Do we have adequate data systems?</t>
  </si>
  <si>
    <t>Last updated 9/24/21</t>
  </si>
  <si>
    <t>Community and District Data Profiles
Other relevant student risk data sources (screening data, current school and community mental health service trends, office disicpline referral/suspension rates, YRBS data, etc.)
Local expertise re: (1) current related mental health programs/offerings, (2) funding resources, (3) district administrative policies and procedures</t>
  </si>
  <si>
    <t>MTSS-B Overview
MTSS-B Implementation Tasks
Establishing MTSS-B Routines
Interconnecting School Mental Health and School-Wide PBIS monograph</t>
  </si>
  <si>
    <t>Increase shared understanding and knowledge of core features, values, systems, and routines of MTSS-B (see NH MTSS-B Toolkit)</t>
  </si>
  <si>
    <t>Adopting MTSS-B Rating Tool
Hexagon Tool
(https://nirn.fpg.unc.edu/resources/hexagon-exploration-tool)</t>
  </si>
  <si>
    <r>
      <t xml:space="preserve">Need Questions
</t>
    </r>
    <r>
      <rPr>
        <sz val="11"/>
        <color theme="1"/>
        <rFont val="Verdana"/>
        <family val="2"/>
      </rPr>
      <t>Discuss the following prompts as team</t>
    </r>
  </si>
  <si>
    <r>
      <rPr>
        <b/>
        <sz val="11"/>
        <color theme="1"/>
        <rFont val="Verdana"/>
        <family val="2"/>
      </rPr>
      <t>Need Rating</t>
    </r>
    <r>
      <rPr>
        <sz val="11"/>
        <color theme="1"/>
        <rFont val="Verdana"/>
        <family val="2"/>
      </rPr>
      <t xml:space="preserve">
Rate the overall match between MTSS-B and your district needs</t>
    </r>
  </si>
  <si>
    <r>
      <t xml:space="preserve">Fit Questions
</t>
    </r>
    <r>
      <rPr>
        <sz val="11"/>
        <color theme="1"/>
        <rFont val="Verdana"/>
        <family val="2"/>
      </rPr>
      <t>Discuss the following prompts as team</t>
    </r>
  </si>
  <si>
    <r>
      <rPr>
        <b/>
        <sz val="11"/>
        <color theme="1"/>
        <rFont val="Verdana"/>
        <family val="2"/>
      </rPr>
      <t>Fit Rating</t>
    </r>
    <r>
      <rPr>
        <sz val="11"/>
        <color theme="1"/>
        <rFont val="Verdana"/>
        <family val="2"/>
      </rPr>
      <t xml:space="preserve">
Rate the overall fit of MTSS-B for your district</t>
    </r>
  </si>
  <si>
    <r>
      <t xml:space="preserve">Capacity Questions
</t>
    </r>
    <r>
      <rPr>
        <sz val="11"/>
        <color theme="1"/>
        <rFont val="Verdana"/>
        <family val="2"/>
      </rPr>
      <t>Discuss the following prompts as team</t>
    </r>
  </si>
  <si>
    <r>
      <t>Capacity Rating</t>
    </r>
    <r>
      <rPr>
        <sz val="11"/>
        <color rgb="FF333333"/>
        <rFont val="Verdana"/>
        <family val="2"/>
      </rPr>
      <t xml:space="preserve">
Rate the overall capacity of your district to implement MTSS-B</t>
    </r>
  </si>
  <si>
    <r>
      <t xml:space="preserve">Overall Score
</t>
    </r>
    <r>
      <rPr>
        <sz val="11"/>
        <color theme="1"/>
        <rFont val="Verdana"/>
        <family val="2"/>
      </rPr>
      <t>(points awarded/points possible)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</si>
</sst>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theme="1"/>
      <name val="Calibri Light (Body)"/>
    </font>
    <font>
      <sz val="10.5"/>
      <color rgb="FF333333"/>
      <name val="Quattrocento Sans"/>
      <family val="2"/>
    </font>
    <font>
      <sz val="12"/>
      <color theme="1"/>
      <name val="Arial"/>
      <family val="2"/>
    </font>
    <font>
      <i/>
      <sz val="9"/>
      <color theme="1" tint="0.39997558519241921"/>
      <name val="Arial"/>
      <family val="2"/>
    </font>
    <font>
      <b/>
      <sz val="16"/>
      <color theme="0"/>
      <name val="Arial Narrow"/>
      <family val="2"/>
    </font>
    <font>
      <sz val="12"/>
      <color theme="0"/>
      <name val="Verdana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2"/>
      <color theme="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333333"/>
      <name val="Verdana"/>
      <family val="2"/>
    </font>
    <font>
      <sz val="11"/>
      <color rgb="FF333333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rgb="FF334143"/>
        <bgColor indexed="64"/>
      </patternFill>
    </fill>
    <fill>
      <patternFill patternType="solid">
        <fgColor rgb="FF45969A"/>
        <bgColor indexed="64"/>
      </patternFill>
    </fill>
    <fill>
      <patternFill patternType="solid">
        <fgColor rgb="FFC5E3E5"/>
        <bgColor indexed="64"/>
      </patternFill>
    </fill>
    <fill>
      <patternFill patternType="solid">
        <fgColor rgb="FF5996BB"/>
        <bgColor indexed="64"/>
      </patternFill>
    </fill>
    <fill>
      <patternFill patternType="solid">
        <fgColor rgb="FF978175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1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79998168889431442"/>
      </bottom>
      <diagonal/>
    </border>
    <border>
      <left/>
      <right/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ABD7D9"/>
      </left>
      <right style="thin">
        <color rgb="FFABD7D9"/>
      </right>
      <top style="thin">
        <color rgb="FFABD7D9"/>
      </top>
      <bottom style="thin">
        <color rgb="FFABD7D9"/>
      </bottom>
      <diagonal/>
    </border>
    <border>
      <left style="thin">
        <color rgb="FFABD7D9"/>
      </left>
      <right/>
      <top style="thin">
        <color rgb="FFABD7D9"/>
      </top>
      <bottom style="thin">
        <color rgb="FFABD7D9"/>
      </bottom>
      <diagonal/>
    </border>
    <border>
      <left/>
      <right style="thin">
        <color rgb="FFABD7D9"/>
      </right>
      <top style="thin">
        <color rgb="FFABD7D9"/>
      </top>
      <bottom style="thin">
        <color rgb="FFABD7D9"/>
      </bottom>
      <diagonal/>
    </border>
    <border>
      <left/>
      <right/>
      <top style="thin">
        <color rgb="FFABD7D9"/>
      </top>
      <bottom style="thin">
        <color rgb="FFABD7D9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/>
    <xf numFmtId="0" fontId="7" fillId="0" borderId="0" xfId="0" applyFont="1" applyAlignment="1">
      <alignment horizontal="left" vertical="center" indent="4"/>
    </xf>
    <xf numFmtId="0" fontId="11" fillId="6" borderId="4" xfId="0" applyFont="1" applyFill="1" applyBorder="1"/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5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9" fontId="12" fillId="0" borderId="4" xfId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8" fillId="0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78175"/>
      <color rgb="FF5996BB"/>
      <color rgb="FFC5E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66015</xdr:colOff>
      <xdr:row>0</xdr:row>
      <xdr:rowOff>75446</xdr:rowOff>
    </xdr:from>
    <xdr:to>
      <xdr:col>1</xdr:col>
      <xdr:colOff>2627104</xdr:colOff>
      <xdr:row>0</xdr:row>
      <xdr:rowOff>588984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4B34E9-F73A-4CCC-A95A-6423DCBB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5" y="75446"/>
          <a:ext cx="2711980" cy="504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HII theme">
  <a:themeElements>
    <a:clrScheme name="BHII Colors ">
      <a:dk1>
        <a:srgbClr val="333333"/>
      </a:dk1>
      <a:lt1>
        <a:srgbClr val="FCF9F1"/>
      </a:lt1>
      <a:dk2>
        <a:srgbClr val="2A2C38"/>
      </a:dk2>
      <a:lt2>
        <a:srgbClr val="937E71"/>
      </a:lt2>
      <a:accent1>
        <a:srgbClr val="4F97A3"/>
      </a:accent1>
      <a:accent2>
        <a:srgbClr val="98ABA6"/>
      </a:accent2>
      <a:accent3>
        <a:srgbClr val="9B6C5B"/>
      </a:accent3>
      <a:accent4>
        <a:srgbClr val="A5B171"/>
      </a:accent4>
      <a:accent5>
        <a:srgbClr val="C9C1B8"/>
      </a:accent5>
      <a:accent6>
        <a:srgbClr val="3B6E8F"/>
      </a:accent6>
      <a:hlink>
        <a:srgbClr val="475D76"/>
      </a:hlink>
      <a:folHlink>
        <a:srgbClr val="7C79BC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HII theme" id="{D662DE09-BC20-7640-9003-193DC54DD509}" vid="{1FF22BB0-603C-EE4D-897B-27544D785EE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C9FF-28B8-0943-A6B5-46F9130B279B}">
  <sheetPr>
    <tabColor theme="1"/>
  </sheetPr>
  <dimension ref="A1:C14"/>
  <sheetViews>
    <sheetView zoomScale="101" zoomScaleNormal="101" zoomScalePageLayoutView="131" workbookViewId="0">
      <selection activeCell="B5" sqref="B5"/>
    </sheetView>
  </sheetViews>
  <sheetFormatPr baseColWidth="10" defaultColWidth="10.83203125" defaultRowHeight="16" x14ac:dyDescent="0.2"/>
  <cols>
    <col min="1" max="1" width="2" style="1" customWidth="1"/>
    <col min="2" max="2" width="45.6640625" style="1" customWidth="1"/>
    <col min="3" max="3" width="59.1640625" style="1" customWidth="1"/>
    <col min="4" max="16384" width="10.83203125" style="1"/>
  </cols>
  <sheetData>
    <row r="1" spans="1:3" ht="51.75" customHeight="1" x14ac:dyDescent="0.2">
      <c r="A1" s="33" t="s">
        <v>56</v>
      </c>
      <c r="B1" s="34"/>
      <c r="C1" s="34"/>
    </row>
    <row r="2" spans="1:3" ht="32.25" customHeight="1" x14ac:dyDescent="0.2">
      <c r="A2" s="30" t="s">
        <v>47</v>
      </c>
      <c r="B2" s="31"/>
      <c r="C2" s="32"/>
    </row>
    <row r="3" spans="1:3" ht="25.5" customHeight="1" x14ac:dyDescent="0.2">
      <c r="A3" s="35" t="s">
        <v>48</v>
      </c>
      <c r="B3" s="35"/>
      <c r="C3" s="35"/>
    </row>
    <row r="4" spans="1:3" ht="22.5" customHeight="1" x14ac:dyDescent="0.2">
      <c r="A4" s="13"/>
      <c r="B4" s="29" t="s">
        <v>16</v>
      </c>
      <c r="C4" s="29" t="s">
        <v>0</v>
      </c>
    </row>
    <row r="5" spans="1:3" ht="129" customHeight="1" x14ac:dyDescent="0.2">
      <c r="A5" s="14">
        <v>1</v>
      </c>
      <c r="B5" s="15" t="s">
        <v>49</v>
      </c>
      <c r="C5" s="15" t="s">
        <v>57</v>
      </c>
    </row>
    <row r="6" spans="1:3" ht="118.5" customHeight="1" x14ac:dyDescent="0.2">
      <c r="A6" s="14">
        <v>2</v>
      </c>
      <c r="B6" s="15" t="s">
        <v>59</v>
      </c>
      <c r="C6" s="15" t="s">
        <v>58</v>
      </c>
    </row>
    <row r="7" spans="1:3" ht="67" customHeight="1" x14ac:dyDescent="0.2">
      <c r="A7" s="14">
        <v>3</v>
      </c>
      <c r="B7" s="15" t="s">
        <v>50</v>
      </c>
      <c r="C7" s="16" t="s">
        <v>60</v>
      </c>
    </row>
    <row r="8" spans="1:3" x14ac:dyDescent="0.2">
      <c r="A8" s="2"/>
      <c r="B8" s="3"/>
      <c r="C8" s="3"/>
    </row>
    <row r="9" spans="1:3" x14ac:dyDescent="0.2">
      <c r="A9" s="2"/>
      <c r="B9" s="3"/>
      <c r="C9" s="3"/>
    </row>
    <row r="10" spans="1:3" x14ac:dyDescent="0.2">
      <c r="A10" s="2"/>
      <c r="B10" s="3"/>
      <c r="C10" s="3"/>
    </row>
    <row r="11" spans="1:3" x14ac:dyDescent="0.2">
      <c r="A11" s="4"/>
    </row>
    <row r="12" spans="1:3" x14ac:dyDescent="0.2">
      <c r="A12" s="4"/>
    </row>
    <row r="13" spans="1:3" x14ac:dyDescent="0.2">
      <c r="A13" s="4"/>
    </row>
    <row r="14" spans="1:3" x14ac:dyDescent="0.2">
      <c r="A14" s="4"/>
    </row>
  </sheetData>
  <mergeCells count="3">
    <mergeCell ref="A2:C2"/>
    <mergeCell ref="A1:C1"/>
    <mergeCell ref="A3:C3"/>
  </mergeCells>
  <pageMargins left="0.7" right="0.7" top="0.75" bottom="0.75" header="0.3" footer="0.3"/>
  <pageSetup orientation="landscape" r:id="rId1"/>
  <headerFooter>
    <oddHeader>&amp;C&amp;"Quattrocento Sans,Bold"&amp;16Selecting Programs, Practices, and Services to Meet Student Needs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68AB-C093-344A-9031-A47EF7BA4F06}">
  <sheetPr>
    <tabColor theme="4" tint="0.39997558519241921"/>
  </sheetPr>
  <dimension ref="A1:AM9"/>
  <sheetViews>
    <sheetView tabSelected="1" zoomScaleNormal="100" zoomScalePageLayoutView="125" workbookViewId="0">
      <selection activeCell="F11" sqref="F11"/>
    </sheetView>
  </sheetViews>
  <sheetFormatPr baseColWidth="10" defaultColWidth="10.83203125" defaultRowHeight="16" x14ac:dyDescent="0.2"/>
  <cols>
    <col min="1" max="1" width="37" style="5" customWidth="1"/>
    <col min="2" max="2" width="23" style="5" customWidth="1"/>
    <col min="3" max="3" width="38.5" style="5" customWidth="1"/>
    <col min="4" max="4" width="22" style="5" customWidth="1"/>
    <col min="5" max="5" width="48.6640625" style="5" customWidth="1"/>
    <col min="6" max="6" width="22.5" style="5" customWidth="1"/>
    <col min="7" max="7" width="18.5" style="5" customWidth="1"/>
    <col min="8" max="8" width="14" style="5" customWidth="1"/>
    <col min="9" max="9" width="34.83203125" style="5" customWidth="1"/>
    <col min="10" max="16384" width="10.83203125" style="5"/>
  </cols>
  <sheetData>
    <row r="1" spans="1:39" ht="28" customHeight="1" x14ac:dyDescent="0.2">
      <c r="A1" s="40" t="s">
        <v>47</v>
      </c>
      <c r="B1" s="40"/>
      <c r="C1" s="40"/>
      <c r="D1" s="40"/>
      <c r="E1" s="40"/>
      <c r="F1" s="40"/>
      <c r="G1" s="40"/>
      <c r="H1" s="40"/>
      <c r="I1" s="40"/>
    </row>
    <row r="2" spans="1:39" ht="37" customHeight="1" x14ac:dyDescent="0.2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7" customFormat="1" ht="37" customHeight="1" x14ac:dyDescent="0.2">
      <c r="A3" s="36" t="s">
        <v>11</v>
      </c>
      <c r="B3" s="36"/>
      <c r="C3" s="37" t="s">
        <v>12</v>
      </c>
      <c r="D3" s="37"/>
      <c r="E3" s="38" t="s">
        <v>13</v>
      </c>
      <c r="F3" s="38"/>
      <c r="G3" s="39" t="s">
        <v>52</v>
      </c>
      <c r="H3" s="39"/>
      <c r="I3" s="3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s="6" customFormat="1" ht="84" customHeight="1" x14ac:dyDescent="0.2">
      <c r="A4" s="18" t="s">
        <v>61</v>
      </c>
      <c r="B4" s="19" t="s">
        <v>62</v>
      </c>
      <c r="C4" s="20" t="s">
        <v>63</v>
      </c>
      <c r="D4" s="21" t="s">
        <v>64</v>
      </c>
      <c r="E4" s="22" t="s">
        <v>65</v>
      </c>
      <c r="F4" s="23" t="s">
        <v>66</v>
      </c>
      <c r="G4" s="24" t="s">
        <v>67</v>
      </c>
      <c r="H4" s="24" t="s">
        <v>15</v>
      </c>
      <c r="I4" s="24" t="s">
        <v>14</v>
      </c>
    </row>
    <row r="5" spans="1:39" ht="316" customHeight="1" x14ac:dyDescent="0.2">
      <c r="A5" s="25" t="s">
        <v>53</v>
      </c>
      <c r="B5" s="28"/>
      <c r="C5" s="26" t="s">
        <v>54</v>
      </c>
      <c r="D5" s="28"/>
      <c r="E5" s="26" t="s">
        <v>55</v>
      </c>
      <c r="F5" s="28"/>
      <c r="G5" s="27" t="str">
        <f>IFERROR(((LEFT(B5,1)+LEFT(D5,1)+LEFT(F5,1))/15),"")</f>
        <v/>
      </c>
      <c r="H5" s="28"/>
      <c r="I5" s="28"/>
    </row>
    <row r="6" spans="1:39" ht="18" customHeight="1" x14ac:dyDescent="0.2">
      <c r="A6" s="12"/>
      <c r="B6" s="17"/>
      <c r="C6" s="8"/>
      <c r="D6" s="8"/>
      <c r="E6" s="8"/>
      <c r="F6" s="8"/>
      <c r="G6" s="8"/>
      <c r="H6" s="8"/>
      <c r="I6" s="8"/>
    </row>
    <row r="7" spans="1:39" ht="17" customHeight="1" x14ac:dyDescent="0.2">
      <c r="A7" s="12"/>
      <c r="B7" s="10"/>
      <c r="C7" s="11"/>
      <c r="D7" s="11"/>
      <c r="E7" s="11"/>
      <c r="F7" s="11"/>
      <c r="G7" s="11"/>
      <c r="H7" s="11"/>
      <c r="I7" s="11"/>
    </row>
    <row r="8" spans="1:39" x14ac:dyDescent="0.2">
      <c r="A8" s="12"/>
    </row>
    <row r="9" spans="1:39" x14ac:dyDescent="0.2">
      <c r="A9" s="12"/>
    </row>
  </sheetData>
  <mergeCells count="6">
    <mergeCell ref="A3:B3"/>
    <mergeCell ref="C3:D3"/>
    <mergeCell ref="E3:F3"/>
    <mergeCell ref="G3:I3"/>
    <mergeCell ref="A1:I1"/>
    <mergeCell ref="A2:I2"/>
  </mergeCells>
  <dataValidations count="1">
    <dataValidation type="list" allowBlank="1" showInputMessage="1" showErrorMessage="1" sqref="H5" xr:uid="{497538EC-A867-9B45-92B7-AEF37F362755}">
      <formula1>"adopt MTSS-B, don't adopt MTSS-B at this time, continue Exploration"</formula1>
    </dataValidation>
  </dataValidations>
  <pageMargins left="0.7" right="0.7" top="0.75" bottom="0.75" header="0.3" footer="0.3"/>
  <pageSetup scale="86" orientation="landscape" r:id="rId1"/>
  <headerFooter>
    <oddHeader>&amp;C&amp;"Calibri (Body),Bold"&amp;18Selecting Programs, Practices, and Services to Meet Student Needs</oddHeader>
  </headerFooter>
  <colBreaks count="1" manualBreakCount="1">
    <brk id="4" max="6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BA2DD3E-A30C-8742-BD46-A5C38FBE7184}">
          <x14:formula1>
            <xm:f>'Drop downs'!$A$1:$A$3</xm:f>
          </x14:formula1>
          <xm:sqref>B6:B7</xm:sqref>
        </x14:dataValidation>
        <x14:dataValidation type="list" allowBlank="1" showInputMessage="1" showErrorMessage="1" xr:uid="{EA9B991F-47A2-904E-BF45-E43677F5B26E}">
          <x14:formula1>
            <xm:f>'Drop downs'!$I$1:$I$5</xm:f>
          </x14:formula1>
          <xm:sqref>F5</xm:sqref>
        </x14:dataValidation>
        <x14:dataValidation type="list" allowBlank="1" showInputMessage="1" showErrorMessage="1" xr:uid="{3F3B714F-F3D8-5D4F-AEFA-CA7DFCA39D10}">
          <x14:formula1>
            <xm:f>'Drop downs'!$H$1:$H$5</xm:f>
          </x14:formula1>
          <xm:sqref>D5</xm:sqref>
        </x14:dataValidation>
        <x14:dataValidation type="list" allowBlank="1" showInputMessage="1" showErrorMessage="1" xr:uid="{C1282927-6D1E-0A4D-8F24-7C75DCB0B419}">
          <x14:formula1>
            <xm:f>'Drop downs'!$G$1:$G$5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8D76-AEEE-1840-A09C-37EB52DBBCFE}">
  <dimension ref="A1:I5"/>
  <sheetViews>
    <sheetView workbookViewId="0">
      <selection activeCell="E41" sqref="E41"/>
    </sheetView>
  </sheetViews>
  <sheetFormatPr baseColWidth="10" defaultColWidth="11" defaultRowHeight="16" x14ac:dyDescent="0.2"/>
  <cols>
    <col min="2" max="2" width="24.83203125" customWidth="1"/>
    <col min="3" max="3" width="24.33203125" customWidth="1"/>
    <col min="4" max="4" width="18.6640625" customWidth="1"/>
    <col min="5" max="5" width="21.33203125" customWidth="1"/>
    <col min="6" max="6" width="17.6640625" customWidth="1"/>
    <col min="7" max="7" width="21.83203125" customWidth="1"/>
    <col min="8" max="8" width="16.1640625" customWidth="1"/>
    <col min="9" max="9" width="17.83203125" customWidth="1"/>
  </cols>
  <sheetData>
    <row r="1" spans="1:9" x14ac:dyDescent="0.2">
      <c r="A1" t="s">
        <v>1</v>
      </c>
      <c r="B1" t="s">
        <v>8</v>
      </c>
      <c r="C1" t="s">
        <v>9</v>
      </c>
      <c r="D1" t="s">
        <v>17</v>
      </c>
      <c r="E1" t="s">
        <v>22</v>
      </c>
      <c r="F1" t="s">
        <v>27</v>
      </c>
      <c r="G1" t="s">
        <v>32</v>
      </c>
      <c r="H1" t="s">
        <v>37</v>
      </c>
      <c r="I1" t="s">
        <v>42</v>
      </c>
    </row>
    <row r="2" spans="1:9" x14ac:dyDescent="0.2">
      <c r="A2" t="s">
        <v>2</v>
      </c>
      <c r="B2" t="s">
        <v>4</v>
      </c>
      <c r="C2" t="s">
        <v>10</v>
      </c>
      <c r="D2" t="s">
        <v>18</v>
      </c>
      <c r="E2" t="s">
        <v>23</v>
      </c>
      <c r="F2" t="s">
        <v>28</v>
      </c>
      <c r="G2" t="s">
        <v>33</v>
      </c>
      <c r="H2" t="s">
        <v>38</v>
      </c>
      <c r="I2" t="s">
        <v>43</v>
      </c>
    </row>
    <row r="3" spans="1:9" x14ac:dyDescent="0.2">
      <c r="A3" t="s">
        <v>3</v>
      </c>
      <c r="B3" t="s">
        <v>5</v>
      </c>
      <c r="D3" t="s">
        <v>19</v>
      </c>
      <c r="E3" t="s">
        <v>24</v>
      </c>
      <c r="F3" t="s">
        <v>29</v>
      </c>
      <c r="G3" t="s">
        <v>34</v>
      </c>
      <c r="H3" t="s">
        <v>41</v>
      </c>
      <c r="I3" t="s">
        <v>44</v>
      </c>
    </row>
    <row r="4" spans="1:9" x14ac:dyDescent="0.2">
      <c r="B4" t="s">
        <v>6</v>
      </c>
      <c r="D4" t="s">
        <v>20</v>
      </c>
      <c r="E4" t="s">
        <v>25</v>
      </c>
      <c r="F4" t="s">
        <v>30</v>
      </c>
      <c r="G4" t="s">
        <v>35</v>
      </c>
      <c r="H4" t="s">
        <v>40</v>
      </c>
      <c r="I4" t="s">
        <v>45</v>
      </c>
    </row>
    <row r="5" spans="1:9" x14ac:dyDescent="0.2">
      <c r="B5" t="s">
        <v>7</v>
      </c>
      <c r="D5" t="s">
        <v>21</v>
      </c>
      <c r="E5" t="s">
        <v>26</v>
      </c>
      <c r="F5" t="s">
        <v>31</v>
      </c>
      <c r="G5" t="s">
        <v>36</v>
      </c>
      <c r="H5" t="s">
        <v>39</v>
      </c>
      <c r="I5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s xmlns="b5bfd73e-3d78-43ba-b143-3bc49305cf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A278404F49D49860D1D0D3B9C0293" ma:contentTypeVersion="14" ma:contentTypeDescription="Create a new document." ma:contentTypeScope="" ma:versionID="c3a155a9bdf0cd4c0a63cc526bb3282d">
  <xsd:schema xmlns:xsd="http://www.w3.org/2001/XMLSchema" xmlns:xs="http://www.w3.org/2001/XMLSchema" xmlns:p="http://schemas.microsoft.com/office/2006/metadata/properties" xmlns:ns2="b5bfd73e-3d78-43ba-b143-3bc49305cffd" xmlns:ns3="d3466cae-0ffd-4d8f-97ac-c3b8cd6d4441" targetNamespace="http://schemas.microsoft.com/office/2006/metadata/properties" ma:root="true" ma:fieldsID="7b3eb41789daf6bcb3aa1610668357d1" ns2:_="" ns3:_="">
    <xsd:import namespace="b5bfd73e-3d78-43ba-b143-3bc49305cffd"/>
    <xsd:import namespace="d3466cae-0ffd-4d8f-97ac-c3b8cd6d4441"/>
    <xsd:element name="properties">
      <xsd:complexType>
        <xsd:sequence>
          <xsd:element name="documentManagement">
            <xsd:complexType>
              <xsd:all>
                <xsd:element ref="ns2:Project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fd73e-3d78-43ba-b143-3bc49305cffd" elementFormDefault="qualified">
    <xsd:import namespace="http://schemas.microsoft.com/office/2006/documentManagement/types"/>
    <xsd:import namespace="http://schemas.microsoft.com/office/infopath/2007/PartnerControls"/>
    <xsd:element name="Projects" ma:index="8" nillable="true" ma:displayName="Projects" ma:format="Dropdown" ma:internalName="Project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FNH CME"/>
                    <xsd:enumeration value="CFNH Expansion"/>
                    <xsd:enumeration value="CFNH Implementation"/>
                    <xsd:enumeration value="AWARE 2.0"/>
                    <xsd:enumeration value="NEXUS"/>
                    <xsd:enumeration value="FSNH"/>
                    <xsd:enumeration value="Manchester SoC"/>
                    <xsd:enumeration value="Manchester Launch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66cae-0ffd-4d8f-97ac-c3b8cd6d444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773217-013B-4328-AE89-34EB525932F9}">
  <ds:schemaRefs>
    <ds:schemaRef ds:uri="http://purl.org/dc/terms/"/>
    <ds:schemaRef ds:uri="d3466cae-0ffd-4d8f-97ac-c3b8cd6d4441"/>
    <ds:schemaRef ds:uri="http://purl.org/dc/elements/1.1/"/>
    <ds:schemaRef ds:uri="http://purl.org/dc/dcmitype/"/>
    <ds:schemaRef ds:uri="b5bfd73e-3d78-43ba-b143-3bc49305cff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18B264-ABD6-4673-BC2C-5380FB987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F0881B-F827-4014-AFC6-156EDA7DE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bfd73e-3d78-43ba-b143-3bc49305cffd"/>
    <ds:schemaRef ds:uri="d3466cae-0ffd-4d8f-97ac-c3b8cd6d4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Rating Tool</vt:lpstr>
      <vt:lpstr>Drop downs</vt:lpstr>
      <vt:lpstr>'Rating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Phillips, Megan</cp:lastModifiedBy>
  <dcterms:created xsi:type="dcterms:W3CDTF">2020-07-20T13:04:15Z</dcterms:created>
  <dcterms:modified xsi:type="dcterms:W3CDTF">2022-01-20T13:04:02Z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0x010100339A278404F49D49860D1D0D3B9C0293</vt:lpwstr>
  </property>
</Properties>
</file>